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eb\tools\"/>
    </mc:Choice>
  </mc:AlternateContent>
  <xr:revisionPtr revIDLastSave="0" documentId="13_ncr:1_{3BFA9BA1-E908-4010-9979-21390405AEB9}" xr6:coauthVersionLast="47" xr6:coauthVersionMax="47" xr10:uidLastSave="{00000000-0000-0000-0000-000000000000}"/>
  <bookViews>
    <workbookView xWindow="-120" yWindow="-120" windowWidth="38640" windowHeight="21240" xr2:uid="{1AFB4257-69D2-4002-BDFA-1ED6AC60C1A0}"/>
  </bookViews>
  <sheets>
    <sheet name="折讓單" sheetId="1" r:id="rId1"/>
  </sheets>
  <definedNames>
    <definedName name="_xlnm.Print_Area" localSheetId="0">折讓單!$A$1:$X$74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L72" i="1"/>
  <c r="F72" i="1"/>
  <c r="W69" i="1"/>
  <c r="V69" i="1"/>
  <c r="T69" i="1"/>
  <c r="Q69" i="1"/>
  <c r="N69" i="1"/>
  <c r="L69" i="1"/>
  <c r="J69" i="1"/>
  <c r="H69" i="1"/>
  <c r="G69" i="1"/>
  <c r="E69" i="1"/>
  <c r="D69" i="1"/>
  <c r="C69" i="1"/>
  <c r="B69" i="1"/>
  <c r="A69" i="1"/>
  <c r="W68" i="1"/>
  <c r="V68" i="1"/>
  <c r="T68" i="1"/>
  <c r="Q68" i="1"/>
  <c r="N68" i="1"/>
  <c r="L68" i="1"/>
  <c r="J68" i="1"/>
  <c r="H68" i="1"/>
  <c r="G68" i="1"/>
  <c r="E68" i="1"/>
  <c r="D68" i="1"/>
  <c r="C68" i="1"/>
  <c r="B68" i="1"/>
  <c r="A68" i="1"/>
  <c r="W67" i="1"/>
  <c r="V67" i="1"/>
  <c r="T67" i="1"/>
  <c r="Q67" i="1"/>
  <c r="N67" i="1"/>
  <c r="L67" i="1"/>
  <c r="J67" i="1"/>
  <c r="H67" i="1"/>
  <c r="G67" i="1"/>
  <c r="E67" i="1"/>
  <c r="D67" i="1"/>
  <c r="C67" i="1"/>
  <c r="B67" i="1"/>
  <c r="A67" i="1"/>
  <c r="W66" i="1"/>
  <c r="V66" i="1"/>
  <c r="T66" i="1"/>
  <c r="Q66" i="1"/>
  <c r="N66" i="1"/>
  <c r="L66" i="1"/>
  <c r="J66" i="1"/>
  <c r="H66" i="1"/>
  <c r="G66" i="1"/>
  <c r="E66" i="1"/>
  <c r="D66" i="1"/>
  <c r="C66" i="1"/>
  <c r="B66" i="1"/>
  <c r="A66" i="1"/>
  <c r="W65" i="1"/>
  <c r="V65" i="1"/>
  <c r="T65" i="1"/>
  <c r="Q65" i="1"/>
  <c r="N65" i="1"/>
  <c r="L65" i="1"/>
  <c r="J65" i="1"/>
  <c r="H65" i="1"/>
  <c r="G65" i="1"/>
  <c r="E65" i="1"/>
  <c r="D65" i="1"/>
  <c r="C65" i="1"/>
  <c r="B65" i="1"/>
  <c r="A65" i="1"/>
  <c r="R59" i="1"/>
  <c r="P59" i="1"/>
  <c r="M59" i="1"/>
  <c r="D59" i="1"/>
  <c r="D58" i="1"/>
  <c r="D57" i="1"/>
  <c r="F54" i="1"/>
  <c r="L53" i="1"/>
  <c r="F53" i="1"/>
  <c r="W50" i="1"/>
  <c r="V50" i="1"/>
  <c r="T50" i="1"/>
  <c r="Q50" i="1"/>
  <c r="N50" i="1"/>
  <c r="L50" i="1"/>
  <c r="J50" i="1"/>
  <c r="H50" i="1"/>
  <c r="G50" i="1"/>
  <c r="E50" i="1"/>
  <c r="D50" i="1"/>
  <c r="C50" i="1"/>
  <c r="B50" i="1"/>
  <c r="A50" i="1"/>
  <c r="W49" i="1"/>
  <c r="V49" i="1"/>
  <c r="T49" i="1"/>
  <c r="Q49" i="1"/>
  <c r="N49" i="1"/>
  <c r="L49" i="1"/>
  <c r="J49" i="1"/>
  <c r="H49" i="1"/>
  <c r="G49" i="1"/>
  <c r="E49" i="1"/>
  <c r="D49" i="1"/>
  <c r="C49" i="1"/>
  <c r="B49" i="1"/>
  <c r="A49" i="1"/>
  <c r="W48" i="1"/>
  <c r="V48" i="1"/>
  <c r="T48" i="1"/>
  <c r="Q48" i="1"/>
  <c r="N48" i="1"/>
  <c r="L48" i="1"/>
  <c r="J48" i="1"/>
  <c r="H48" i="1"/>
  <c r="G48" i="1"/>
  <c r="E48" i="1"/>
  <c r="D48" i="1"/>
  <c r="C48" i="1"/>
  <c r="B48" i="1"/>
  <c r="A48" i="1"/>
  <c r="W47" i="1"/>
  <c r="V47" i="1"/>
  <c r="T47" i="1"/>
  <c r="Q47" i="1"/>
  <c r="N47" i="1"/>
  <c r="L47" i="1"/>
  <c r="J47" i="1"/>
  <c r="H47" i="1"/>
  <c r="G47" i="1"/>
  <c r="E47" i="1"/>
  <c r="D47" i="1"/>
  <c r="C47" i="1"/>
  <c r="B47" i="1"/>
  <c r="A47" i="1"/>
  <c r="W46" i="1"/>
  <c r="V46" i="1"/>
  <c r="T46" i="1"/>
  <c r="Q46" i="1"/>
  <c r="N46" i="1"/>
  <c r="L46" i="1"/>
  <c r="J46" i="1"/>
  <c r="H46" i="1"/>
  <c r="G46" i="1"/>
  <c r="E46" i="1"/>
  <c r="D46" i="1"/>
  <c r="C46" i="1"/>
  <c r="B46" i="1"/>
  <c r="A46" i="1"/>
  <c r="R40" i="1"/>
  <c r="P40" i="1"/>
  <c r="M40" i="1"/>
  <c r="D40" i="1"/>
  <c r="D39" i="1"/>
  <c r="D38" i="1"/>
  <c r="R22" i="1"/>
  <c r="P22" i="1"/>
  <c r="M22" i="1"/>
  <c r="D22" i="1"/>
  <c r="D21" i="1"/>
  <c r="D20" i="1"/>
  <c r="L35" i="1"/>
  <c r="F36" i="1"/>
  <c r="F35" i="1"/>
  <c r="W32" i="1"/>
  <c r="W31" i="1"/>
  <c r="W30" i="1"/>
  <c r="W29" i="1"/>
  <c r="V32" i="1"/>
  <c r="V31" i="1"/>
  <c r="V30" i="1"/>
  <c r="V29" i="1"/>
  <c r="T32" i="1"/>
  <c r="T31" i="1"/>
  <c r="T30" i="1"/>
  <c r="T29" i="1"/>
  <c r="Q32" i="1"/>
  <c r="Q31" i="1"/>
  <c r="Q30" i="1"/>
  <c r="Q29" i="1"/>
  <c r="N32" i="1"/>
  <c r="N31" i="1"/>
  <c r="N30" i="1"/>
  <c r="N29" i="1"/>
  <c r="L32" i="1"/>
  <c r="L31" i="1"/>
  <c r="L30" i="1"/>
  <c r="L29" i="1"/>
  <c r="J32" i="1"/>
  <c r="J31" i="1"/>
  <c r="J30" i="1"/>
  <c r="J29" i="1"/>
  <c r="H32" i="1"/>
  <c r="H31" i="1"/>
  <c r="H30" i="1"/>
  <c r="H29" i="1"/>
  <c r="G32" i="1"/>
  <c r="G31" i="1"/>
  <c r="G30" i="1"/>
  <c r="G29" i="1"/>
  <c r="E32" i="1"/>
  <c r="E31" i="1"/>
  <c r="E30" i="1"/>
  <c r="E29" i="1"/>
  <c r="E28" i="1"/>
  <c r="D32" i="1"/>
  <c r="D31" i="1"/>
  <c r="D30" i="1"/>
  <c r="D29" i="1"/>
  <c r="D28" i="1"/>
  <c r="C32" i="1"/>
  <c r="C31" i="1"/>
  <c r="C30" i="1"/>
  <c r="C29" i="1"/>
  <c r="C28" i="1"/>
  <c r="B32" i="1"/>
  <c r="B31" i="1"/>
  <c r="B30" i="1"/>
  <c r="B29" i="1"/>
  <c r="B28" i="1"/>
  <c r="A32" i="1"/>
  <c r="A31" i="1"/>
  <c r="A30" i="1"/>
  <c r="A29" i="1"/>
  <c r="A28" i="1"/>
  <c r="W28" i="1"/>
  <c r="V28" i="1"/>
  <c r="T28" i="1"/>
  <c r="Q28" i="1"/>
  <c r="N28" i="1"/>
  <c r="L28" i="1"/>
  <c r="J28" i="1"/>
  <c r="H28" i="1"/>
  <c r="G28" i="1"/>
  <c r="Q14" i="1"/>
  <c r="Q33" i="1" s="1"/>
  <c r="N14" i="1"/>
  <c r="N70" i="1" s="1"/>
  <c r="Q70" i="1" l="1"/>
  <c r="Q51" i="1"/>
  <c r="N33" i="1"/>
  <c r="N51" i="1"/>
  <c r="T14" i="1"/>
  <c r="T33" i="1" l="1"/>
  <c r="T51" i="1"/>
  <c r="T70" i="1"/>
</calcChain>
</file>

<file path=xl/sharedStrings.xml><?xml version="1.0" encoding="utf-8"?>
<sst xmlns="http://schemas.openxmlformats.org/spreadsheetml/2006/main" count="140" uniqueCount="35">
  <si>
    <t>原發
開票
立單
銷位
貨　</t>
    <phoneticPr fontId="1" type="noConversion"/>
  </si>
  <si>
    <t>營利事業
統一編號</t>
    <phoneticPr fontId="1" type="noConversion"/>
  </si>
  <si>
    <t>營業所在
地　　址</t>
    <phoneticPr fontId="1" type="noConversion"/>
  </si>
  <si>
    <t>名　　稱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</si>
  <si>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</si>
  <si>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</si>
  <si>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</si>
  <si>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開　　立　　發　　票</t>
    <phoneticPr fontId="1" type="noConversion"/>
  </si>
  <si>
    <t>退　　貨　　或　　折　　讓　　內　　容</t>
    <phoneticPr fontId="1" type="noConversion"/>
  </si>
  <si>
    <t>品　　　　名</t>
    <phoneticPr fontId="1" type="noConversion"/>
  </si>
  <si>
    <t>數　量</t>
    <phoneticPr fontId="1" type="noConversion"/>
  </si>
  <si>
    <t>單　價</t>
    <phoneticPr fontId="1" type="noConversion"/>
  </si>
  <si>
    <t xml:space="preserve"> 退　出　或　折　讓</t>
    <phoneticPr fontId="1" type="noConversion"/>
  </si>
  <si>
    <t>金額(未稅)</t>
    <phoneticPr fontId="1" type="noConversion"/>
  </si>
  <si>
    <t>營業稅額</t>
    <phoneticPr fontId="1" type="noConversion"/>
  </si>
  <si>
    <t>應稅</t>
    <phoneticPr fontId="1" type="noConversion"/>
  </si>
  <si>
    <t>免稅</t>
    <phoneticPr fontId="1" type="noConversion"/>
  </si>
  <si>
    <t>(打ˇ處)
備　　註</t>
    <phoneticPr fontId="1" type="noConversion"/>
  </si>
  <si>
    <t>聯
式</t>
    <phoneticPr fontId="1" type="noConversion"/>
  </si>
  <si>
    <t>字
軌</t>
    <phoneticPr fontId="1" type="noConversion"/>
  </si>
  <si>
    <t>零
稅率</t>
    <phoneticPr fontId="1" type="noConversion"/>
  </si>
  <si>
    <t>號　　碼</t>
    <phoneticPr fontId="1" type="noConversion"/>
  </si>
  <si>
    <t>原進貨營業人
(或原買受人)</t>
    <phoneticPr fontId="1" type="noConversion"/>
  </si>
  <si>
    <t>名稱：</t>
    <phoneticPr fontId="1" type="noConversion"/>
  </si>
  <si>
    <t>營業人銷貨退回進貨退出或折讓證明單</t>
    <phoneticPr fontId="1" type="noConversion"/>
  </si>
  <si>
    <t>合　　　　　　　　　　　　　　　計</t>
    <phoneticPr fontId="1" type="noConversion"/>
  </si>
  <si>
    <t>(蓋章)</t>
    <phoneticPr fontId="1" type="noConversion"/>
  </si>
  <si>
    <t>地址：</t>
    <phoneticPr fontId="1" type="noConversion"/>
  </si>
  <si>
    <t>營利事業統一編號：</t>
    <phoneticPr fontId="1" type="noConversion"/>
  </si>
  <si>
    <t>本證明單所列銷貨退回進貨退出或折讓，確屬事實，特此證明。</t>
    <phoneticPr fontId="1" type="noConversion"/>
  </si>
  <si>
    <t>第一聯：交付原銷貨人作為銷項稅額之扣減憑證</t>
    <phoneticPr fontId="1" type="noConversion"/>
  </si>
  <si>
    <t>中華民國</t>
    <phoneticPr fontId="1" type="noConversion"/>
  </si>
  <si>
    <t>第二聯：交付原銷貨人作為記帳憑證</t>
    <phoneticPr fontId="1" type="noConversion"/>
  </si>
  <si>
    <t>第三聯：由進貨人作為進項稅額之扣減憑證</t>
    <phoneticPr fontId="1" type="noConversion"/>
  </si>
  <si>
    <t>第四聯：由進貨人作為記帳憑證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</si>
</sst>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;"/>
    <numFmt numFmtId="177" formatCode="[=0]&quot;&quot;;General"/>
    <numFmt numFmtId="178" formatCode="#,##0;[Red]\-#,##0;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>
      <alignment vertical="center"/>
    </xf>
    <xf numFmtId="177" fontId="3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7" fontId="3" fillId="0" borderId="0" xfId="0" applyNumberFormat="1" applyFont="1">
      <alignment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vertical="center" shrinkToFit="1"/>
    </xf>
    <xf numFmtId="178" fontId="3" fillId="0" borderId="10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49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49" fontId="3" fillId="0" borderId="1" xfId="0" applyNumberFormat="1" applyFont="1" applyBorder="1">
      <alignment vertical="center"/>
    </xf>
    <xf numFmtId="178" fontId="3" fillId="0" borderId="1" xfId="0" applyNumberFormat="1" applyFont="1" applyBorder="1" applyAlignment="1">
      <alignment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AE275-AB2E-4CB4-87F1-51281070CD82}">
  <sheetPr>
    <pageSetUpPr fitToPage="1"/>
  </sheetPr>
  <dimension ref="A1:X74"/>
  <sheetViews>
    <sheetView showGridLines="0" tabSelected="1" workbookViewId="0">
      <selection sqref="A1:A3"/>
    </sheetView>
  </sheetViews>
  <sheetFormatPr defaultRowHeight="16.5" x14ac:dyDescent="0.25"/>
  <cols>
    <col min="1" max="4" width="4.375" style="1" customWidth="1"/>
    <col min="5" max="5" width="1.25" style="1" customWidth="1"/>
    <col min="6" max="6" width="3.125" style="1" customWidth="1"/>
    <col min="7" max="7" width="11.25" style="1" customWidth="1"/>
    <col min="8" max="8" width="8.125" style="1" customWidth="1"/>
    <col min="9" max="9" width="6.875" style="1" customWidth="1"/>
    <col min="10" max="10" width="5" style="1" customWidth="1"/>
    <col min="11" max="11" width="3.125" style="1" customWidth="1"/>
    <col min="12" max="12" width="5.625" style="1" customWidth="1"/>
    <col min="13" max="13" width="2.5" style="1" customWidth="1"/>
    <col min="14" max="14" width="1.875" style="1" customWidth="1"/>
    <col min="15" max="15" width="3.125" style="1" customWidth="1"/>
    <col min="16" max="16" width="4.375" style="1" customWidth="1"/>
    <col min="17" max="17" width="3.125" style="1" customWidth="1"/>
    <col min="18" max="18" width="4.375" style="1" customWidth="1"/>
    <col min="19" max="19" width="1.875" style="1" customWidth="1"/>
    <col min="20" max="20" width="1.25" style="1" customWidth="1"/>
    <col min="21" max="21" width="3.125" style="1" customWidth="1"/>
    <col min="22" max="23" width="4.375" style="1" customWidth="1"/>
    <col min="24" max="24" width="3.125" style="1" customWidth="1"/>
    <col min="25" max="16384" width="9" style="1"/>
  </cols>
  <sheetData>
    <row r="1" spans="1:24" ht="30" customHeight="1" x14ac:dyDescent="0.25">
      <c r="A1" s="51" t="s">
        <v>0</v>
      </c>
      <c r="B1" s="29" t="s">
        <v>3</v>
      </c>
      <c r="C1" s="29"/>
      <c r="D1" s="61"/>
      <c r="E1" s="61"/>
      <c r="F1" s="61"/>
      <c r="G1" s="61"/>
      <c r="H1" s="61"/>
      <c r="I1" s="52" t="s">
        <v>24</v>
      </c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"/>
    </row>
    <row r="2" spans="1:24" ht="30" customHeight="1" x14ac:dyDescent="0.25">
      <c r="A2" s="51"/>
      <c r="B2" s="43" t="s">
        <v>1</v>
      </c>
      <c r="C2" s="43"/>
      <c r="D2" s="62"/>
      <c r="E2" s="62"/>
      <c r="F2" s="62"/>
      <c r="G2" s="62"/>
      <c r="H2" s="62"/>
      <c r="I2" s="5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"/>
    </row>
    <row r="3" spans="1:24" ht="30" customHeight="1" x14ac:dyDescent="0.25">
      <c r="A3" s="51"/>
      <c r="B3" s="43" t="s">
        <v>2</v>
      </c>
      <c r="C3" s="43"/>
      <c r="D3" s="61"/>
      <c r="E3" s="61"/>
      <c r="F3" s="61"/>
      <c r="G3" s="61"/>
      <c r="H3" s="61"/>
      <c r="K3" s="42" t="s">
        <v>31</v>
      </c>
      <c r="L3" s="42"/>
      <c r="M3" s="42"/>
      <c r="N3" s="42"/>
      <c r="O3" s="2" t="s">
        <v>4</v>
      </c>
      <c r="P3" s="2"/>
      <c r="Q3" s="2" t="s">
        <v>5</v>
      </c>
      <c r="R3" s="2"/>
      <c r="S3" s="42" t="s">
        <v>6</v>
      </c>
      <c r="T3" s="42"/>
    </row>
    <row r="4" spans="1:24" ht="15" customHeight="1" x14ac:dyDescent="0.25"/>
    <row r="5" spans="1:24" ht="18" customHeight="1" x14ac:dyDescent="0.25">
      <c r="A5" s="29" t="s">
        <v>7</v>
      </c>
      <c r="B5" s="29"/>
      <c r="C5" s="29"/>
      <c r="D5" s="29"/>
      <c r="E5" s="29"/>
      <c r="F5" s="29"/>
      <c r="G5" s="29"/>
      <c r="H5" s="16" t="s">
        <v>8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43" t="s">
        <v>17</v>
      </c>
      <c r="U5" s="43"/>
      <c r="V5" s="29"/>
      <c r="W5" s="29"/>
      <c r="X5" s="44" t="s">
        <v>30</v>
      </c>
    </row>
    <row r="6" spans="1:24" ht="9" customHeight="1" x14ac:dyDescent="0.25">
      <c r="A6" s="43" t="s">
        <v>18</v>
      </c>
      <c r="B6" s="29" t="s">
        <v>4</v>
      </c>
      <c r="C6" s="29" t="s">
        <v>5</v>
      </c>
      <c r="D6" s="29" t="s">
        <v>6</v>
      </c>
      <c r="E6" s="45" t="s">
        <v>19</v>
      </c>
      <c r="F6" s="46"/>
      <c r="G6" s="29" t="s">
        <v>21</v>
      </c>
      <c r="H6" s="29" t="s">
        <v>9</v>
      </c>
      <c r="I6" s="29"/>
      <c r="J6" s="30" t="s">
        <v>10</v>
      </c>
      <c r="K6" s="31"/>
      <c r="L6" s="30" t="s">
        <v>11</v>
      </c>
      <c r="M6" s="31"/>
      <c r="N6" s="30" t="s">
        <v>12</v>
      </c>
      <c r="O6" s="36"/>
      <c r="P6" s="36"/>
      <c r="Q6" s="36"/>
      <c r="R6" s="36"/>
      <c r="S6" s="31"/>
      <c r="T6" s="29"/>
      <c r="U6" s="29"/>
      <c r="V6" s="29"/>
      <c r="W6" s="29"/>
      <c r="X6" s="44"/>
    </row>
    <row r="7" spans="1:24" ht="9" customHeight="1" x14ac:dyDescent="0.25">
      <c r="A7" s="43"/>
      <c r="B7" s="29"/>
      <c r="C7" s="29"/>
      <c r="D7" s="29"/>
      <c r="E7" s="47"/>
      <c r="F7" s="48"/>
      <c r="G7" s="29"/>
      <c r="H7" s="29"/>
      <c r="I7" s="29"/>
      <c r="J7" s="32"/>
      <c r="K7" s="33"/>
      <c r="L7" s="32"/>
      <c r="M7" s="33"/>
      <c r="N7" s="34"/>
      <c r="O7" s="37"/>
      <c r="P7" s="37"/>
      <c r="Q7" s="37"/>
      <c r="R7" s="37"/>
      <c r="S7" s="35"/>
      <c r="T7" s="38" t="s">
        <v>15</v>
      </c>
      <c r="U7" s="39"/>
      <c r="V7" s="24" t="s">
        <v>20</v>
      </c>
      <c r="W7" s="25" t="s">
        <v>16</v>
      </c>
      <c r="X7" s="44"/>
    </row>
    <row r="8" spans="1:24" ht="18" customHeight="1" x14ac:dyDescent="0.25">
      <c r="A8" s="29"/>
      <c r="B8" s="29"/>
      <c r="C8" s="29"/>
      <c r="D8" s="29"/>
      <c r="E8" s="49"/>
      <c r="F8" s="50"/>
      <c r="G8" s="29"/>
      <c r="H8" s="29"/>
      <c r="I8" s="29"/>
      <c r="J8" s="34"/>
      <c r="K8" s="35"/>
      <c r="L8" s="34"/>
      <c r="M8" s="35"/>
      <c r="N8" s="26" t="s">
        <v>13</v>
      </c>
      <c r="O8" s="27"/>
      <c r="P8" s="28"/>
      <c r="Q8" s="26" t="s">
        <v>14</v>
      </c>
      <c r="R8" s="27"/>
      <c r="S8" s="28"/>
      <c r="T8" s="40"/>
      <c r="U8" s="41"/>
      <c r="V8" s="25"/>
      <c r="W8" s="25"/>
      <c r="X8" s="44"/>
    </row>
    <row r="9" spans="1:24" ht="26.25" customHeight="1" x14ac:dyDescent="0.25">
      <c r="A9" s="4"/>
      <c r="B9" s="4"/>
      <c r="C9" s="4"/>
      <c r="D9" s="4"/>
      <c r="E9" s="56"/>
      <c r="F9" s="57"/>
      <c r="G9" s="6"/>
      <c r="H9" s="61"/>
      <c r="I9" s="61"/>
      <c r="J9" s="19"/>
      <c r="K9" s="21"/>
      <c r="L9" s="19"/>
      <c r="M9" s="21"/>
      <c r="N9" s="19"/>
      <c r="O9" s="20"/>
      <c r="P9" s="21"/>
      <c r="Q9" s="19"/>
      <c r="R9" s="20"/>
      <c r="S9" s="21"/>
      <c r="T9" s="56"/>
      <c r="U9" s="57"/>
      <c r="V9" s="4"/>
      <c r="W9" s="4"/>
      <c r="X9" s="44"/>
    </row>
    <row r="10" spans="1:24" ht="26.25" customHeight="1" x14ac:dyDescent="0.25">
      <c r="A10" s="4"/>
      <c r="B10" s="4"/>
      <c r="C10" s="4"/>
      <c r="D10" s="4"/>
      <c r="E10" s="56"/>
      <c r="F10" s="57"/>
      <c r="G10" s="6"/>
      <c r="H10" s="61"/>
      <c r="I10" s="61"/>
      <c r="J10" s="19"/>
      <c r="K10" s="21"/>
      <c r="L10" s="19"/>
      <c r="M10" s="21"/>
      <c r="N10" s="19"/>
      <c r="O10" s="20"/>
      <c r="P10" s="21"/>
      <c r="Q10" s="19"/>
      <c r="R10" s="20"/>
      <c r="S10" s="21"/>
      <c r="T10" s="56"/>
      <c r="U10" s="57"/>
      <c r="V10" s="4"/>
      <c r="W10" s="4"/>
      <c r="X10" s="44"/>
    </row>
    <row r="11" spans="1:24" ht="26.25" customHeight="1" x14ac:dyDescent="0.25">
      <c r="A11" s="4"/>
      <c r="B11" s="4"/>
      <c r="C11" s="4"/>
      <c r="D11" s="4"/>
      <c r="E11" s="56"/>
      <c r="F11" s="57"/>
      <c r="G11" s="6"/>
      <c r="H11" s="61"/>
      <c r="I11" s="61"/>
      <c r="J11" s="19"/>
      <c r="K11" s="21"/>
      <c r="L11" s="19"/>
      <c r="M11" s="21"/>
      <c r="N11" s="19"/>
      <c r="O11" s="20"/>
      <c r="P11" s="21"/>
      <c r="Q11" s="19"/>
      <c r="R11" s="20"/>
      <c r="S11" s="21"/>
      <c r="T11" s="56"/>
      <c r="U11" s="57"/>
      <c r="V11" s="4"/>
      <c r="W11" s="4"/>
      <c r="X11" s="44"/>
    </row>
    <row r="12" spans="1:24" ht="26.25" customHeight="1" x14ac:dyDescent="0.25">
      <c r="A12" s="4"/>
      <c r="B12" s="4"/>
      <c r="C12" s="4"/>
      <c r="D12" s="4"/>
      <c r="E12" s="56"/>
      <c r="F12" s="57"/>
      <c r="G12" s="6"/>
      <c r="H12" s="61"/>
      <c r="I12" s="61"/>
      <c r="J12" s="19"/>
      <c r="K12" s="21"/>
      <c r="L12" s="19"/>
      <c r="M12" s="21"/>
      <c r="N12" s="19"/>
      <c r="O12" s="20"/>
      <c r="P12" s="21"/>
      <c r="Q12" s="19"/>
      <c r="R12" s="20"/>
      <c r="S12" s="21"/>
      <c r="T12" s="56"/>
      <c r="U12" s="57"/>
      <c r="V12" s="4"/>
      <c r="W12" s="4"/>
      <c r="X12" s="44"/>
    </row>
    <row r="13" spans="1:24" ht="26.25" customHeight="1" x14ac:dyDescent="0.25">
      <c r="A13" s="4"/>
      <c r="B13" s="4"/>
      <c r="C13" s="4"/>
      <c r="D13" s="4"/>
      <c r="E13" s="56"/>
      <c r="F13" s="57"/>
      <c r="G13" s="6"/>
      <c r="H13" s="61"/>
      <c r="I13" s="61"/>
      <c r="J13" s="19"/>
      <c r="K13" s="21"/>
      <c r="L13" s="19"/>
      <c r="M13" s="21"/>
      <c r="N13" s="19"/>
      <c r="O13" s="20"/>
      <c r="P13" s="21"/>
      <c r="Q13" s="19"/>
      <c r="R13" s="20"/>
      <c r="S13" s="21"/>
      <c r="T13" s="56"/>
      <c r="U13" s="57"/>
      <c r="V13" s="4"/>
      <c r="W13" s="4"/>
      <c r="X13" s="44"/>
    </row>
    <row r="14" spans="1:24" ht="26.25" customHeight="1" x14ac:dyDescent="0.25">
      <c r="A14" s="16" t="s">
        <v>25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9">
        <f>SUM(N9:P13)</f>
        <v>0</v>
      </c>
      <c r="O14" s="20"/>
      <c r="P14" s="21"/>
      <c r="Q14" s="19">
        <f>SUM(Q9:S13)</f>
        <v>0</v>
      </c>
      <c r="R14" s="20"/>
      <c r="S14" s="21"/>
      <c r="T14" s="60">
        <f>N14+Q14</f>
        <v>0</v>
      </c>
      <c r="U14" s="60"/>
      <c r="V14" s="60"/>
      <c r="W14" s="60"/>
      <c r="X14" s="44"/>
    </row>
    <row r="15" spans="1:24" ht="18" customHeight="1" x14ac:dyDescent="0.25">
      <c r="A15" s="23" t="s">
        <v>29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44"/>
    </row>
    <row r="16" spans="1:24" ht="30" customHeight="1" x14ac:dyDescent="0.25">
      <c r="A16" s="9" t="s">
        <v>22</v>
      </c>
      <c r="B16" s="9"/>
      <c r="C16" s="9"/>
      <c r="D16" s="10" t="s">
        <v>23</v>
      </c>
      <c r="E16" s="10"/>
      <c r="F16" s="58"/>
      <c r="G16" s="58"/>
      <c r="H16" s="58"/>
      <c r="I16" s="3" t="s">
        <v>26</v>
      </c>
      <c r="J16" s="12" t="s">
        <v>27</v>
      </c>
      <c r="K16" s="12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44"/>
    </row>
    <row r="17" spans="1:24" ht="30" customHeight="1" x14ac:dyDescent="0.25">
      <c r="A17" s="12" t="s">
        <v>28</v>
      </c>
      <c r="B17" s="12"/>
      <c r="C17" s="12"/>
      <c r="D17" s="12"/>
      <c r="E17" s="12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44"/>
    </row>
    <row r="18" spans="1:24" ht="33.75" customHeight="1" x14ac:dyDescent="0.25"/>
    <row r="19" spans="1:24" ht="18.75" customHeight="1" x14ac:dyDescent="0.25"/>
    <row r="20" spans="1:24" ht="30" customHeight="1" x14ac:dyDescent="0.25">
      <c r="A20" s="51" t="s">
        <v>0</v>
      </c>
      <c r="B20" s="29" t="s">
        <v>3</v>
      </c>
      <c r="C20" s="29"/>
      <c r="D20" s="22">
        <f>$D$1</f>
        <v>0</v>
      </c>
      <c r="E20" s="22"/>
      <c r="F20" s="22"/>
      <c r="G20" s="22"/>
      <c r="H20" s="22"/>
      <c r="I20" s="52" t="s">
        <v>24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"/>
    </row>
    <row r="21" spans="1:24" ht="30" customHeight="1" x14ac:dyDescent="0.25">
      <c r="A21" s="51"/>
      <c r="B21" s="43" t="s">
        <v>1</v>
      </c>
      <c r="C21" s="43"/>
      <c r="D21" s="54">
        <f>$D$2</f>
        <v>0</v>
      </c>
      <c r="E21" s="54"/>
      <c r="F21" s="54"/>
      <c r="G21" s="54"/>
      <c r="H21" s="54"/>
      <c r="I21" s="52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"/>
    </row>
    <row r="22" spans="1:24" ht="30" customHeight="1" x14ac:dyDescent="0.25">
      <c r="A22" s="51"/>
      <c r="B22" s="43" t="s">
        <v>2</v>
      </c>
      <c r="C22" s="43"/>
      <c r="D22" s="22">
        <f>$D$3</f>
        <v>0</v>
      </c>
      <c r="E22" s="22"/>
      <c r="F22" s="22"/>
      <c r="G22" s="22"/>
      <c r="H22" s="22"/>
      <c r="K22" s="42" t="s">
        <v>31</v>
      </c>
      <c r="L22" s="42"/>
      <c r="M22" s="55">
        <f>$M$3</f>
        <v>0</v>
      </c>
      <c r="N22" s="55"/>
      <c r="O22" s="2" t="s">
        <v>4</v>
      </c>
      <c r="P22" s="7">
        <f>$P$3</f>
        <v>0</v>
      </c>
      <c r="Q22" s="2" t="s">
        <v>5</v>
      </c>
      <c r="R22" s="7">
        <f>$R$3</f>
        <v>0</v>
      </c>
      <c r="S22" s="42" t="s">
        <v>6</v>
      </c>
      <c r="T22" s="42"/>
    </row>
    <row r="23" spans="1:24" ht="15" customHeight="1" x14ac:dyDescent="0.25"/>
    <row r="24" spans="1:24" ht="18" customHeight="1" x14ac:dyDescent="0.25">
      <c r="A24" s="29" t="s">
        <v>7</v>
      </c>
      <c r="B24" s="29"/>
      <c r="C24" s="29"/>
      <c r="D24" s="29"/>
      <c r="E24" s="29"/>
      <c r="F24" s="29"/>
      <c r="G24" s="29"/>
      <c r="H24" s="16" t="s">
        <v>8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43" t="s">
        <v>17</v>
      </c>
      <c r="U24" s="43"/>
      <c r="V24" s="29"/>
      <c r="W24" s="29"/>
      <c r="X24" s="44" t="s">
        <v>32</v>
      </c>
    </row>
    <row r="25" spans="1:24" ht="9" customHeight="1" x14ac:dyDescent="0.25">
      <c r="A25" s="43" t="s">
        <v>18</v>
      </c>
      <c r="B25" s="29" t="s">
        <v>4</v>
      </c>
      <c r="C25" s="29" t="s">
        <v>5</v>
      </c>
      <c r="D25" s="29" t="s">
        <v>6</v>
      </c>
      <c r="E25" s="45" t="s">
        <v>19</v>
      </c>
      <c r="F25" s="46"/>
      <c r="G25" s="29" t="s">
        <v>21</v>
      </c>
      <c r="H25" s="29" t="s">
        <v>9</v>
      </c>
      <c r="I25" s="29"/>
      <c r="J25" s="30" t="s">
        <v>10</v>
      </c>
      <c r="K25" s="31"/>
      <c r="L25" s="30" t="s">
        <v>11</v>
      </c>
      <c r="M25" s="31"/>
      <c r="N25" s="30" t="s">
        <v>12</v>
      </c>
      <c r="O25" s="36"/>
      <c r="P25" s="36"/>
      <c r="Q25" s="36"/>
      <c r="R25" s="36"/>
      <c r="S25" s="31"/>
      <c r="T25" s="29"/>
      <c r="U25" s="29"/>
      <c r="V25" s="29"/>
      <c r="W25" s="29"/>
      <c r="X25" s="44"/>
    </row>
    <row r="26" spans="1:24" ht="9" customHeight="1" x14ac:dyDescent="0.25">
      <c r="A26" s="43"/>
      <c r="B26" s="29"/>
      <c r="C26" s="29"/>
      <c r="D26" s="29"/>
      <c r="E26" s="47"/>
      <c r="F26" s="48"/>
      <c r="G26" s="29"/>
      <c r="H26" s="29"/>
      <c r="I26" s="29"/>
      <c r="J26" s="32"/>
      <c r="K26" s="33"/>
      <c r="L26" s="32"/>
      <c r="M26" s="33"/>
      <c r="N26" s="34"/>
      <c r="O26" s="37"/>
      <c r="P26" s="37"/>
      <c r="Q26" s="37"/>
      <c r="R26" s="37"/>
      <c r="S26" s="35"/>
      <c r="T26" s="38" t="s">
        <v>15</v>
      </c>
      <c r="U26" s="39"/>
      <c r="V26" s="24" t="s">
        <v>20</v>
      </c>
      <c r="W26" s="25" t="s">
        <v>16</v>
      </c>
      <c r="X26" s="44"/>
    </row>
    <row r="27" spans="1:24" ht="18" customHeight="1" x14ac:dyDescent="0.25">
      <c r="A27" s="29"/>
      <c r="B27" s="29"/>
      <c r="C27" s="29"/>
      <c r="D27" s="29"/>
      <c r="E27" s="49"/>
      <c r="F27" s="50"/>
      <c r="G27" s="29"/>
      <c r="H27" s="29"/>
      <c r="I27" s="29"/>
      <c r="J27" s="34"/>
      <c r="K27" s="35"/>
      <c r="L27" s="34"/>
      <c r="M27" s="35"/>
      <c r="N27" s="26" t="s">
        <v>13</v>
      </c>
      <c r="O27" s="27"/>
      <c r="P27" s="28"/>
      <c r="Q27" s="26" t="s">
        <v>14</v>
      </c>
      <c r="R27" s="27"/>
      <c r="S27" s="28"/>
      <c r="T27" s="40"/>
      <c r="U27" s="41"/>
      <c r="V27" s="25"/>
      <c r="W27" s="25"/>
      <c r="X27" s="44"/>
    </row>
    <row r="28" spans="1:24" ht="26.25" customHeight="1" x14ac:dyDescent="0.25">
      <c r="A28" s="8">
        <f>$A$9</f>
        <v>0</v>
      </c>
      <c r="B28" s="8">
        <f>$B$9</f>
        <v>0</v>
      </c>
      <c r="C28" s="8">
        <f>$C$9</f>
        <v>0</v>
      </c>
      <c r="D28" s="8">
        <f>$D$9</f>
        <v>0</v>
      </c>
      <c r="E28" s="14">
        <f>$E$9</f>
        <v>0</v>
      </c>
      <c r="F28" s="15"/>
      <c r="G28" s="8">
        <f>G$9</f>
        <v>0</v>
      </c>
      <c r="H28" s="22">
        <f>H$9</f>
        <v>0</v>
      </c>
      <c r="I28" s="22"/>
      <c r="J28" s="19">
        <f>J$9</f>
        <v>0</v>
      </c>
      <c r="K28" s="21"/>
      <c r="L28" s="19">
        <f>L$9</f>
        <v>0</v>
      </c>
      <c r="M28" s="21"/>
      <c r="N28" s="19">
        <f>N$9</f>
        <v>0</v>
      </c>
      <c r="O28" s="20"/>
      <c r="P28" s="21"/>
      <c r="Q28" s="19">
        <f>Q$9</f>
        <v>0</v>
      </c>
      <c r="R28" s="20"/>
      <c r="S28" s="21"/>
      <c r="T28" s="14">
        <f>T$9</f>
        <v>0</v>
      </c>
      <c r="U28" s="15"/>
      <c r="V28" s="8">
        <f>V$9</f>
        <v>0</v>
      </c>
      <c r="W28" s="8">
        <f>W$9</f>
        <v>0</v>
      </c>
      <c r="X28" s="44"/>
    </row>
    <row r="29" spans="1:24" ht="26.25" customHeight="1" x14ac:dyDescent="0.25">
      <c r="A29" s="8">
        <f>$A$10</f>
        <v>0</v>
      </c>
      <c r="B29" s="8">
        <f>$B$10</f>
        <v>0</v>
      </c>
      <c r="C29" s="8">
        <f>$C$10</f>
        <v>0</v>
      </c>
      <c r="D29" s="8">
        <f>$D$10</f>
        <v>0</v>
      </c>
      <c r="E29" s="14">
        <f>$E$10</f>
        <v>0</v>
      </c>
      <c r="F29" s="15"/>
      <c r="G29" s="8">
        <f>$G$10</f>
        <v>0</v>
      </c>
      <c r="H29" s="22">
        <f>$H$10</f>
        <v>0</v>
      </c>
      <c r="I29" s="22"/>
      <c r="J29" s="19">
        <f>$J$10</f>
        <v>0</v>
      </c>
      <c r="K29" s="21"/>
      <c r="L29" s="19">
        <f>$L$10</f>
        <v>0</v>
      </c>
      <c r="M29" s="21"/>
      <c r="N29" s="19">
        <f>$N$10</f>
        <v>0</v>
      </c>
      <c r="O29" s="20"/>
      <c r="P29" s="21"/>
      <c r="Q29" s="19">
        <f>$Q$10</f>
        <v>0</v>
      </c>
      <c r="R29" s="20"/>
      <c r="S29" s="21"/>
      <c r="T29" s="14">
        <f>$T$10</f>
        <v>0</v>
      </c>
      <c r="U29" s="15"/>
      <c r="V29" s="8">
        <f>$V$10</f>
        <v>0</v>
      </c>
      <c r="W29" s="8">
        <f>$W$10</f>
        <v>0</v>
      </c>
      <c r="X29" s="44"/>
    </row>
    <row r="30" spans="1:24" ht="26.25" customHeight="1" x14ac:dyDescent="0.25">
      <c r="A30" s="8">
        <f>$A$11</f>
        <v>0</v>
      </c>
      <c r="B30" s="8">
        <f>$B$11</f>
        <v>0</v>
      </c>
      <c r="C30" s="8">
        <f>$C$11</f>
        <v>0</v>
      </c>
      <c r="D30" s="8">
        <f>$D$11</f>
        <v>0</v>
      </c>
      <c r="E30" s="14">
        <f>$E$11</f>
        <v>0</v>
      </c>
      <c r="F30" s="15"/>
      <c r="G30" s="8">
        <f>$G$11</f>
        <v>0</v>
      </c>
      <c r="H30" s="22">
        <f>$H$11</f>
        <v>0</v>
      </c>
      <c r="I30" s="22"/>
      <c r="J30" s="19">
        <f>$J$11</f>
        <v>0</v>
      </c>
      <c r="K30" s="21"/>
      <c r="L30" s="19">
        <f>$L$11</f>
        <v>0</v>
      </c>
      <c r="M30" s="21"/>
      <c r="N30" s="19">
        <f>$N$11</f>
        <v>0</v>
      </c>
      <c r="O30" s="20"/>
      <c r="P30" s="21"/>
      <c r="Q30" s="19">
        <f>$Q$11</f>
        <v>0</v>
      </c>
      <c r="R30" s="20"/>
      <c r="S30" s="21"/>
      <c r="T30" s="14">
        <f>$T$11</f>
        <v>0</v>
      </c>
      <c r="U30" s="15"/>
      <c r="V30" s="8">
        <f>$V$11</f>
        <v>0</v>
      </c>
      <c r="W30" s="8">
        <f>$W$11</f>
        <v>0</v>
      </c>
      <c r="X30" s="44"/>
    </row>
    <row r="31" spans="1:24" ht="26.25" customHeight="1" x14ac:dyDescent="0.25">
      <c r="A31" s="8">
        <f>$A$12</f>
        <v>0</v>
      </c>
      <c r="B31" s="8">
        <f>$B$12</f>
        <v>0</v>
      </c>
      <c r="C31" s="8">
        <f>$C$12</f>
        <v>0</v>
      </c>
      <c r="D31" s="8">
        <f>$D$12</f>
        <v>0</v>
      </c>
      <c r="E31" s="14">
        <f>$E$12</f>
        <v>0</v>
      </c>
      <c r="F31" s="15"/>
      <c r="G31" s="8">
        <f>$G$12</f>
        <v>0</v>
      </c>
      <c r="H31" s="22">
        <f>$H$12</f>
        <v>0</v>
      </c>
      <c r="I31" s="22"/>
      <c r="J31" s="19">
        <f>$J$12</f>
        <v>0</v>
      </c>
      <c r="K31" s="21"/>
      <c r="L31" s="19">
        <f>$L$12</f>
        <v>0</v>
      </c>
      <c r="M31" s="21"/>
      <c r="N31" s="19">
        <f>$N$12</f>
        <v>0</v>
      </c>
      <c r="O31" s="20"/>
      <c r="P31" s="21"/>
      <c r="Q31" s="19">
        <f>$Q$12</f>
        <v>0</v>
      </c>
      <c r="R31" s="20"/>
      <c r="S31" s="21"/>
      <c r="T31" s="14">
        <f>$T$12</f>
        <v>0</v>
      </c>
      <c r="U31" s="15"/>
      <c r="V31" s="8">
        <f>$V$12</f>
        <v>0</v>
      </c>
      <c r="W31" s="8">
        <f>$W$12</f>
        <v>0</v>
      </c>
      <c r="X31" s="44"/>
    </row>
    <row r="32" spans="1:24" ht="26.25" customHeight="1" x14ac:dyDescent="0.25">
      <c r="A32" s="8">
        <f>$A$13</f>
        <v>0</v>
      </c>
      <c r="B32" s="8">
        <f>$B$13</f>
        <v>0</v>
      </c>
      <c r="C32" s="8">
        <f>$C$13</f>
        <v>0</v>
      </c>
      <c r="D32" s="8">
        <f>$D$13</f>
        <v>0</v>
      </c>
      <c r="E32" s="14">
        <f>$E$13</f>
        <v>0</v>
      </c>
      <c r="F32" s="15"/>
      <c r="G32" s="8">
        <f>$G$13</f>
        <v>0</v>
      </c>
      <c r="H32" s="22">
        <f>$H$13</f>
        <v>0</v>
      </c>
      <c r="I32" s="22"/>
      <c r="J32" s="19">
        <f>$J$13</f>
        <v>0</v>
      </c>
      <c r="K32" s="21"/>
      <c r="L32" s="19">
        <f>$L$13</f>
        <v>0</v>
      </c>
      <c r="M32" s="21"/>
      <c r="N32" s="19">
        <f>$N$13</f>
        <v>0</v>
      </c>
      <c r="O32" s="20"/>
      <c r="P32" s="21"/>
      <c r="Q32" s="19">
        <f>$Q$13</f>
        <v>0</v>
      </c>
      <c r="R32" s="20"/>
      <c r="S32" s="21"/>
      <c r="T32" s="14">
        <f>$T$13</f>
        <v>0</v>
      </c>
      <c r="U32" s="15"/>
      <c r="V32" s="8">
        <f>$V$13</f>
        <v>0</v>
      </c>
      <c r="W32" s="8">
        <f>$W$13</f>
        <v>0</v>
      </c>
      <c r="X32" s="44"/>
    </row>
    <row r="33" spans="1:24" ht="26.25" customHeight="1" x14ac:dyDescent="0.25">
      <c r="A33" s="16" t="s">
        <v>25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9">
        <f>$N$14</f>
        <v>0</v>
      </c>
      <c r="O33" s="20"/>
      <c r="P33" s="21"/>
      <c r="Q33" s="19">
        <f>$Q$14</f>
        <v>0</v>
      </c>
      <c r="R33" s="20"/>
      <c r="S33" s="21"/>
      <c r="T33" s="63">
        <f>$T$14</f>
        <v>0</v>
      </c>
      <c r="U33" s="63"/>
      <c r="V33" s="63"/>
      <c r="W33" s="63"/>
      <c r="X33" s="44"/>
    </row>
    <row r="34" spans="1:24" ht="18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44"/>
    </row>
    <row r="35" spans="1:24" ht="30" customHeight="1" x14ac:dyDescent="0.25">
      <c r="A35" s="9" t="s">
        <v>22</v>
      </c>
      <c r="B35" s="9"/>
      <c r="C35" s="9"/>
      <c r="D35" s="10" t="s">
        <v>23</v>
      </c>
      <c r="E35" s="10"/>
      <c r="F35" s="11">
        <f>$F$16</f>
        <v>0</v>
      </c>
      <c r="G35" s="11"/>
      <c r="H35" s="11"/>
      <c r="I35" s="3" t="s">
        <v>26</v>
      </c>
      <c r="J35" s="12" t="s">
        <v>27</v>
      </c>
      <c r="K35" s="12"/>
      <c r="L35" s="11">
        <f>$L$16</f>
        <v>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44"/>
    </row>
    <row r="36" spans="1:24" ht="30" customHeight="1" x14ac:dyDescent="0.25">
      <c r="A36" s="12" t="s">
        <v>28</v>
      </c>
      <c r="B36" s="12"/>
      <c r="C36" s="12"/>
      <c r="D36" s="12"/>
      <c r="E36" s="12"/>
      <c r="F36" s="13">
        <f>$F$17</f>
        <v>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44"/>
    </row>
    <row r="37" spans="1:24" ht="33.75" customHeight="1" x14ac:dyDescent="0.25"/>
    <row r="38" spans="1:24" ht="30" customHeight="1" x14ac:dyDescent="0.25">
      <c r="A38" s="51" t="s">
        <v>0</v>
      </c>
      <c r="B38" s="29" t="s">
        <v>3</v>
      </c>
      <c r="C38" s="29"/>
      <c r="D38" s="22">
        <f>$D$1</f>
        <v>0</v>
      </c>
      <c r="E38" s="22"/>
      <c r="F38" s="22"/>
      <c r="G38" s="22"/>
      <c r="H38" s="22"/>
      <c r="I38" s="52" t="s">
        <v>24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"/>
    </row>
    <row r="39" spans="1:24" ht="30" customHeight="1" x14ac:dyDescent="0.25">
      <c r="A39" s="51"/>
      <c r="B39" s="43" t="s">
        <v>1</v>
      </c>
      <c r="C39" s="43"/>
      <c r="D39" s="54">
        <f>$D$2</f>
        <v>0</v>
      </c>
      <c r="E39" s="54"/>
      <c r="F39" s="54"/>
      <c r="G39" s="54"/>
      <c r="H39" s="54"/>
      <c r="I39" s="52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"/>
    </row>
    <row r="40" spans="1:24" ht="30" customHeight="1" x14ac:dyDescent="0.25">
      <c r="A40" s="51"/>
      <c r="B40" s="43" t="s">
        <v>2</v>
      </c>
      <c r="C40" s="43"/>
      <c r="D40" s="22">
        <f>$D$3</f>
        <v>0</v>
      </c>
      <c r="E40" s="22"/>
      <c r="F40" s="22"/>
      <c r="G40" s="22"/>
      <c r="H40" s="22"/>
      <c r="K40" s="42" t="s">
        <v>31</v>
      </c>
      <c r="L40" s="42"/>
      <c r="M40" s="55">
        <f>$M$3</f>
        <v>0</v>
      </c>
      <c r="N40" s="55"/>
      <c r="O40" s="2" t="s">
        <v>4</v>
      </c>
      <c r="P40" s="7">
        <f>$P$3</f>
        <v>0</v>
      </c>
      <c r="Q40" s="2" t="s">
        <v>5</v>
      </c>
      <c r="R40" s="7">
        <f>$R$3</f>
        <v>0</v>
      </c>
      <c r="S40" s="42" t="s">
        <v>6</v>
      </c>
      <c r="T40" s="42"/>
    </row>
    <row r="41" spans="1:24" ht="15" customHeight="1" x14ac:dyDescent="0.25"/>
    <row r="42" spans="1:24" ht="18" customHeight="1" x14ac:dyDescent="0.25">
      <c r="A42" s="29" t="s">
        <v>7</v>
      </c>
      <c r="B42" s="29"/>
      <c r="C42" s="29"/>
      <c r="D42" s="29"/>
      <c r="E42" s="29"/>
      <c r="F42" s="29"/>
      <c r="G42" s="29"/>
      <c r="H42" s="16" t="s">
        <v>8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8"/>
      <c r="T42" s="43" t="s">
        <v>17</v>
      </c>
      <c r="U42" s="43"/>
      <c r="V42" s="29"/>
      <c r="W42" s="29"/>
      <c r="X42" s="44" t="s">
        <v>33</v>
      </c>
    </row>
    <row r="43" spans="1:24" ht="9" customHeight="1" x14ac:dyDescent="0.25">
      <c r="A43" s="43" t="s">
        <v>18</v>
      </c>
      <c r="B43" s="29" t="s">
        <v>4</v>
      </c>
      <c r="C43" s="29" t="s">
        <v>5</v>
      </c>
      <c r="D43" s="29" t="s">
        <v>6</v>
      </c>
      <c r="E43" s="45" t="s">
        <v>19</v>
      </c>
      <c r="F43" s="46"/>
      <c r="G43" s="29" t="s">
        <v>21</v>
      </c>
      <c r="H43" s="29" t="s">
        <v>9</v>
      </c>
      <c r="I43" s="29"/>
      <c r="J43" s="30" t="s">
        <v>10</v>
      </c>
      <c r="K43" s="31"/>
      <c r="L43" s="30" t="s">
        <v>11</v>
      </c>
      <c r="M43" s="31"/>
      <c r="N43" s="30" t="s">
        <v>12</v>
      </c>
      <c r="O43" s="36"/>
      <c r="P43" s="36"/>
      <c r="Q43" s="36"/>
      <c r="R43" s="36"/>
      <c r="S43" s="31"/>
      <c r="T43" s="29"/>
      <c r="U43" s="29"/>
      <c r="V43" s="29"/>
      <c r="W43" s="29"/>
      <c r="X43" s="44"/>
    </row>
    <row r="44" spans="1:24" ht="9" customHeight="1" x14ac:dyDescent="0.25">
      <c r="A44" s="43"/>
      <c r="B44" s="29"/>
      <c r="C44" s="29"/>
      <c r="D44" s="29"/>
      <c r="E44" s="47"/>
      <c r="F44" s="48"/>
      <c r="G44" s="29"/>
      <c r="H44" s="29"/>
      <c r="I44" s="29"/>
      <c r="J44" s="32"/>
      <c r="K44" s="33"/>
      <c r="L44" s="32"/>
      <c r="M44" s="33"/>
      <c r="N44" s="34"/>
      <c r="O44" s="37"/>
      <c r="P44" s="37"/>
      <c r="Q44" s="37"/>
      <c r="R44" s="37"/>
      <c r="S44" s="35"/>
      <c r="T44" s="38" t="s">
        <v>15</v>
      </c>
      <c r="U44" s="39"/>
      <c r="V44" s="24" t="s">
        <v>20</v>
      </c>
      <c r="W44" s="25" t="s">
        <v>16</v>
      </c>
      <c r="X44" s="44"/>
    </row>
    <row r="45" spans="1:24" ht="18" customHeight="1" x14ac:dyDescent="0.25">
      <c r="A45" s="29"/>
      <c r="B45" s="29"/>
      <c r="C45" s="29"/>
      <c r="D45" s="29"/>
      <c r="E45" s="49"/>
      <c r="F45" s="50"/>
      <c r="G45" s="29"/>
      <c r="H45" s="29"/>
      <c r="I45" s="29"/>
      <c r="J45" s="34"/>
      <c r="K45" s="35"/>
      <c r="L45" s="34"/>
      <c r="M45" s="35"/>
      <c r="N45" s="26" t="s">
        <v>13</v>
      </c>
      <c r="O45" s="27"/>
      <c r="P45" s="28"/>
      <c r="Q45" s="26" t="s">
        <v>14</v>
      </c>
      <c r="R45" s="27"/>
      <c r="S45" s="28"/>
      <c r="T45" s="40"/>
      <c r="U45" s="41"/>
      <c r="V45" s="25"/>
      <c r="W45" s="25"/>
      <c r="X45" s="44"/>
    </row>
    <row r="46" spans="1:24" ht="26.25" customHeight="1" x14ac:dyDescent="0.25">
      <c r="A46" s="8">
        <f>$A$9</f>
        <v>0</v>
      </c>
      <c r="B46" s="8">
        <f>$B$9</f>
        <v>0</v>
      </c>
      <c r="C46" s="8">
        <f>$C$9</f>
        <v>0</v>
      </c>
      <c r="D46" s="8">
        <f>$D$9</f>
        <v>0</v>
      </c>
      <c r="E46" s="14">
        <f>$E$9</f>
        <v>0</v>
      </c>
      <c r="F46" s="15"/>
      <c r="G46" s="8">
        <f>G$9</f>
        <v>0</v>
      </c>
      <c r="H46" s="22">
        <f>H$9</f>
        <v>0</v>
      </c>
      <c r="I46" s="22"/>
      <c r="J46" s="19">
        <f>J$9</f>
        <v>0</v>
      </c>
      <c r="K46" s="21"/>
      <c r="L46" s="19">
        <f>L$9</f>
        <v>0</v>
      </c>
      <c r="M46" s="21"/>
      <c r="N46" s="19">
        <f>N$9</f>
        <v>0</v>
      </c>
      <c r="O46" s="20"/>
      <c r="P46" s="21"/>
      <c r="Q46" s="19">
        <f>Q$9</f>
        <v>0</v>
      </c>
      <c r="R46" s="20"/>
      <c r="S46" s="21"/>
      <c r="T46" s="14">
        <f>T$9</f>
        <v>0</v>
      </c>
      <c r="U46" s="15"/>
      <c r="V46" s="8">
        <f>V$9</f>
        <v>0</v>
      </c>
      <c r="W46" s="8">
        <f>W$9</f>
        <v>0</v>
      </c>
      <c r="X46" s="44"/>
    </row>
    <row r="47" spans="1:24" ht="26.25" customHeight="1" x14ac:dyDescent="0.25">
      <c r="A47" s="8">
        <f>$A$10</f>
        <v>0</v>
      </c>
      <c r="B47" s="8">
        <f>$B$10</f>
        <v>0</v>
      </c>
      <c r="C47" s="8">
        <f>$C$10</f>
        <v>0</v>
      </c>
      <c r="D47" s="8">
        <f>$D$10</f>
        <v>0</v>
      </c>
      <c r="E47" s="14">
        <f>$E$10</f>
        <v>0</v>
      </c>
      <c r="F47" s="15"/>
      <c r="G47" s="8">
        <f>$G$10</f>
        <v>0</v>
      </c>
      <c r="H47" s="22">
        <f>$H$10</f>
        <v>0</v>
      </c>
      <c r="I47" s="22"/>
      <c r="J47" s="19">
        <f>$J$10</f>
        <v>0</v>
      </c>
      <c r="K47" s="21"/>
      <c r="L47" s="19">
        <f>$L$10</f>
        <v>0</v>
      </c>
      <c r="M47" s="21"/>
      <c r="N47" s="19">
        <f>$N$10</f>
        <v>0</v>
      </c>
      <c r="O47" s="20"/>
      <c r="P47" s="21"/>
      <c r="Q47" s="19">
        <f>$Q$10</f>
        <v>0</v>
      </c>
      <c r="R47" s="20"/>
      <c r="S47" s="21"/>
      <c r="T47" s="14">
        <f>$T$10</f>
        <v>0</v>
      </c>
      <c r="U47" s="15"/>
      <c r="V47" s="8">
        <f>$V$10</f>
        <v>0</v>
      </c>
      <c r="W47" s="8">
        <f>$W$10</f>
        <v>0</v>
      </c>
      <c r="X47" s="44"/>
    </row>
    <row r="48" spans="1:24" ht="26.25" customHeight="1" x14ac:dyDescent="0.25">
      <c r="A48" s="8">
        <f>$A$11</f>
        <v>0</v>
      </c>
      <c r="B48" s="8">
        <f>$B$11</f>
        <v>0</v>
      </c>
      <c r="C48" s="8">
        <f>$C$11</f>
        <v>0</v>
      </c>
      <c r="D48" s="8">
        <f>$D$11</f>
        <v>0</v>
      </c>
      <c r="E48" s="14">
        <f>$E$11</f>
        <v>0</v>
      </c>
      <c r="F48" s="15"/>
      <c r="G48" s="8">
        <f>$G$11</f>
        <v>0</v>
      </c>
      <c r="H48" s="22">
        <f>$H$11</f>
        <v>0</v>
      </c>
      <c r="I48" s="22"/>
      <c r="J48" s="19">
        <f>$J$11</f>
        <v>0</v>
      </c>
      <c r="K48" s="21"/>
      <c r="L48" s="19">
        <f>$L$11</f>
        <v>0</v>
      </c>
      <c r="M48" s="21"/>
      <c r="N48" s="19">
        <f>$N$11</f>
        <v>0</v>
      </c>
      <c r="O48" s="20"/>
      <c r="P48" s="21"/>
      <c r="Q48" s="19">
        <f>$Q$11</f>
        <v>0</v>
      </c>
      <c r="R48" s="20"/>
      <c r="S48" s="21"/>
      <c r="T48" s="14">
        <f>$T$11</f>
        <v>0</v>
      </c>
      <c r="U48" s="15"/>
      <c r="V48" s="8">
        <f>$V$11</f>
        <v>0</v>
      </c>
      <c r="W48" s="8">
        <f>$W$11</f>
        <v>0</v>
      </c>
      <c r="X48" s="44"/>
    </row>
    <row r="49" spans="1:24" ht="26.25" customHeight="1" x14ac:dyDescent="0.25">
      <c r="A49" s="8">
        <f>$A$12</f>
        <v>0</v>
      </c>
      <c r="B49" s="8">
        <f>$B$12</f>
        <v>0</v>
      </c>
      <c r="C49" s="8">
        <f>$C$12</f>
        <v>0</v>
      </c>
      <c r="D49" s="8">
        <f>$D$12</f>
        <v>0</v>
      </c>
      <c r="E49" s="14">
        <f>$E$12</f>
        <v>0</v>
      </c>
      <c r="F49" s="15"/>
      <c r="G49" s="8">
        <f>$G$12</f>
        <v>0</v>
      </c>
      <c r="H49" s="22">
        <f>$H$12</f>
        <v>0</v>
      </c>
      <c r="I49" s="22"/>
      <c r="J49" s="19">
        <f>$J$12</f>
        <v>0</v>
      </c>
      <c r="K49" s="21"/>
      <c r="L49" s="19">
        <f>$L$12</f>
        <v>0</v>
      </c>
      <c r="M49" s="21"/>
      <c r="N49" s="19">
        <f>$N$12</f>
        <v>0</v>
      </c>
      <c r="O49" s="20"/>
      <c r="P49" s="21"/>
      <c r="Q49" s="19">
        <f>$Q$12</f>
        <v>0</v>
      </c>
      <c r="R49" s="20"/>
      <c r="S49" s="21"/>
      <c r="T49" s="14">
        <f>$T$12</f>
        <v>0</v>
      </c>
      <c r="U49" s="15"/>
      <c r="V49" s="8">
        <f>$V$12</f>
        <v>0</v>
      </c>
      <c r="W49" s="8">
        <f>$W$12</f>
        <v>0</v>
      </c>
      <c r="X49" s="44"/>
    </row>
    <row r="50" spans="1:24" ht="26.25" customHeight="1" x14ac:dyDescent="0.25">
      <c r="A50" s="8">
        <f>$A$13</f>
        <v>0</v>
      </c>
      <c r="B50" s="8">
        <f>$B$13</f>
        <v>0</v>
      </c>
      <c r="C50" s="8">
        <f>$C$13</f>
        <v>0</v>
      </c>
      <c r="D50" s="8">
        <f>$D$13</f>
        <v>0</v>
      </c>
      <c r="E50" s="14">
        <f>$E$13</f>
        <v>0</v>
      </c>
      <c r="F50" s="15"/>
      <c r="G50" s="8">
        <f>$G$13</f>
        <v>0</v>
      </c>
      <c r="H50" s="22">
        <f>$H$13</f>
        <v>0</v>
      </c>
      <c r="I50" s="22"/>
      <c r="J50" s="19">
        <f>$J$13</f>
        <v>0</v>
      </c>
      <c r="K50" s="21"/>
      <c r="L50" s="19">
        <f>$L$13</f>
        <v>0</v>
      </c>
      <c r="M50" s="21"/>
      <c r="N50" s="19">
        <f>$N$13</f>
        <v>0</v>
      </c>
      <c r="O50" s="20"/>
      <c r="P50" s="21"/>
      <c r="Q50" s="19">
        <f>$Q$13</f>
        <v>0</v>
      </c>
      <c r="R50" s="20"/>
      <c r="S50" s="21"/>
      <c r="T50" s="14">
        <f>$T$13</f>
        <v>0</v>
      </c>
      <c r="U50" s="15"/>
      <c r="V50" s="8">
        <f>$V$13</f>
        <v>0</v>
      </c>
      <c r="W50" s="8">
        <f>$W$13</f>
        <v>0</v>
      </c>
      <c r="X50" s="44"/>
    </row>
    <row r="51" spans="1:24" ht="26.25" customHeight="1" x14ac:dyDescent="0.25">
      <c r="A51" s="16" t="s">
        <v>25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19">
        <f>$N$14</f>
        <v>0</v>
      </c>
      <c r="O51" s="20"/>
      <c r="P51" s="21"/>
      <c r="Q51" s="19">
        <f>$Q$14</f>
        <v>0</v>
      </c>
      <c r="R51" s="20"/>
      <c r="S51" s="21"/>
      <c r="T51" s="63">
        <f>$T$14</f>
        <v>0</v>
      </c>
      <c r="U51" s="63"/>
      <c r="V51" s="63"/>
      <c r="W51" s="63"/>
      <c r="X51" s="44"/>
    </row>
    <row r="52" spans="1:24" ht="18" customHeight="1" x14ac:dyDescent="0.25">
      <c r="A52" s="23" t="s">
        <v>29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44"/>
    </row>
    <row r="53" spans="1:24" ht="30" customHeight="1" x14ac:dyDescent="0.25">
      <c r="A53" s="9" t="s">
        <v>22</v>
      </c>
      <c r="B53" s="9"/>
      <c r="C53" s="9"/>
      <c r="D53" s="10" t="s">
        <v>23</v>
      </c>
      <c r="E53" s="10"/>
      <c r="F53" s="11">
        <f>$F$16</f>
        <v>0</v>
      </c>
      <c r="G53" s="11"/>
      <c r="H53" s="11"/>
      <c r="I53" s="3" t="s">
        <v>26</v>
      </c>
      <c r="J53" s="12" t="s">
        <v>27</v>
      </c>
      <c r="K53" s="12"/>
      <c r="L53" s="11">
        <f>$L$16</f>
        <v>0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44"/>
    </row>
    <row r="54" spans="1:24" ht="30" customHeight="1" x14ac:dyDescent="0.25">
      <c r="A54" s="12" t="s">
        <v>28</v>
      </c>
      <c r="B54" s="12"/>
      <c r="C54" s="12"/>
      <c r="D54" s="12"/>
      <c r="E54" s="12"/>
      <c r="F54" s="13">
        <f>$F$17</f>
        <v>0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44"/>
    </row>
    <row r="55" spans="1:24" ht="33.75" customHeight="1" x14ac:dyDescent="0.25"/>
    <row r="56" spans="1:24" ht="18.75" customHeight="1" x14ac:dyDescent="0.25"/>
    <row r="57" spans="1:24" ht="30" customHeight="1" x14ac:dyDescent="0.25">
      <c r="A57" s="51" t="s">
        <v>0</v>
      </c>
      <c r="B57" s="29" t="s">
        <v>3</v>
      </c>
      <c r="C57" s="29"/>
      <c r="D57" s="22">
        <f>$D$1</f>
        <v>0</v>
      </c>
      <c r="E57" s="22"/>
      <c r="F57" s="22"/>
      <c r="G57" s="22"/>
      <c r="H57" s="22"/>
      <c r="I57" s="52" t="s">
        <v>24</v>
      </c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"/>
    </row>
    <row r="58" spans="1:24" ht="30" customHeight="1" x14ac:dyDescent="0.25">
      <c r="A58" s="51"/>
      <c r="B58" s="43" t="s">
        <v>1</v>
      </c>
      <c r="C58" s="43"/>
      <c r="D58" s="54">
        <f>$D$2</f>
        <v>0</v>
      </c>
      <c r="E58" s="54"/>
      <c r="F58" s="54"/>
      <c r="G58" s="54"/>
      <c r="H58" s="54"/>
      <c r="I58" s="52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"/>
    </row>
    <row r="59" spans="1:24" ht="30" customHeight="1" x14ac:dyDescent="0.25">
      <c r="A59" s="51"/>
      <c r="B59" s="43" t="s">
        <v>2</v>
      </c>
      <c r="C59" s="43"/>
      <c r="D59" s="22">
        <f>$D$3</f>
        <v>0</v>
      </c>
      <c r="E59" s="22"/>
      <c r="F59" s="22"/>
      <c r="G59" s="22"/>
      <c r="H59" s="22"/>
      <c r="K59" s="42" t="s">
        <v>31</v>
      </c>
      <c r="L59" s="42"/>
      <c r="M59" s="55">
        <f>$M$3</f>
        <v>0</v>
      </c>
      <c r="N59" s="55"/>
      <c r="O59" s="2" t="s">
        <v>4</v>
      </c>
      <c r="P59" s="7">
        <f>$P$3</f>
        <v>0</v>
      </c>
      <c r="Q59" s="2" t="s">
        <v>5</v>
      </c>
      <c r="R59" s="7">
        <f>$R$3</f>
        <v>0</v>
      </c>
      <c r="S59" s="42" t="s">
        <v>6</v>
      </c>
      <c r="T59" s="42"/>
    </row>
    <row r="60" spans="1:24" ht="15" customHeight="1" x14ac:dyDescent="0.25"/>
    <row r="61" spans="1:24" ht="18" customHeight="1" x14ac:dyDescent="0.25">
      <c r="A61" s="29" t="s">
        <v>7</v>
      </c>
      <c r="B61" s="29"/>
      <c r="C61" s="29"/>
      <c r="D61" s="29"/>
      <c r="E61" s="29"/>
      <c r="F61" s="29"/>
      <c r="G61" s="29"/>
      <c r="H61" s="16" t="s">
        <v>8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8"/>
      <c r="T61" s="43" t="s">
        <v>17</v>
      </c>
      <c r="U61" s="43"/>
      <c r="V61" s="29"/>
      <c r="W61" s="29"/>
      <c r="X61" s="44" t="s">
        <v>34</v>
      </c>
    </row>
    <row r="62" spans="1:24" ht="9" customHeight="1" x14ac:dyDescent="0.25">
      <c r="A62" s="43" t="s">
        <v>18</v>
      </c>
      <c r="B62" s="29" t="s">
        <v>4</v>
      </c>
      <c r="C62" s="29" t="s">
        <v>5</v>
      </c>
      <c r="D62" s="29" t="s">
        <v>6</v>
      </c>
      <c r="E62" s="45" t="s">
        <v>19</v>
      </c>
      <c r="F62" s="46"/>
      <c r="G62" s="29" t="s">
        <v>21</v>
      </c>
      <c r="H62" s="29" t="s">
        <v>9</v>
      </c>
      <c r="I62" s="29"/>
      <c r="J62" s="30" t="s">
        <v>10</v>
      </c>
      <c r="K62" s="31"/>
      <c r="L62" s="30" t="s">
        <v>11</v>
      </c>
      <c r="M62" s="31"/>
      <c r="N62" s="30" t="s">
        <v>12</v>
      </c>
      <c r="O62" s="36"/>
      <c r="P62" s="36"/>
      <c r="Q62" s="36"/>
      <c r="R62" s="36"/>
      <c r="S62" s="31"/>
      <c r="T62" s="29"/>
      <c r="U62" s="29"/>
      <c r="V62" s="29"/>
      <c r="W62" s="29"/>
      <c r="X62" s="44"/>
    </row>
    <row r="63" spans="1:24" ht="9" customHeight="1" x14ac:dyDescent="0.25">
      <c r="A63" s="43"/>
      <c r="B63" s="29"/>
      <c r="C63" s="29"/>
      <c r="D63" s="29"/>
      <c r="E63" s="47"/>
      <c r="F63" s="48"/>
      <c r="G63" s="29"/>
      <c r="H63" s="29"/>
      <c r="I63" s="29"/>
      <c r="J63" s="32"/>
      <c r="K63" s="33"/>
      <c r="L63" s="32"/>
      <c r="M63" s="33"/>
      <c r="N63" s="34"/>
      <c r="O63" s="37"/>
      <c r="P63" s="37"/>
      <c r="Q63" s="37"/>
      <c r="R63" s="37"/>
      <c r="S63" s="35"/>
      <c r="T63" s="38" t="s">
        <v>15</v>
      </c>
      <c r="U63" s="39"/>
      <c r="V63" s="24" t="s">
        <v>20</v>
      </c>
      <c r="W63" s="25" t="s">
        <v>16</v>
      </c>
      <c r="X63" s="44"/>
    </row>
    <row r="64" spans="1:24" ht="18" customHeight="1" x14ac:dyDescent="0.25">
      <c r="A64" s="29"/>
      <c r="B64" s="29"/>
      <c r="C64" s="29"/>
      <c r="D64" s="29"/>
      <c r="E64" s="49"/>
      <c r="F64" s="50"/>
      <c r="G64" s="29"/>
      <c r="H64" s="29"/>
      <c r="I64" s="29"/>
      <c r="J64" s="34"/>
      <c r="K64" s="35"/>
      <c r="L64" s="34"/>
      <c r="M64" s="35"/>
      <c r="N64" s="26" t="s">
        <v>13</v>
      </c>
      <c r="O64" s="27"/>
      <c r="P64" s="28"/>
      <c r="Q64" s="26" t="s">
        <v>14</v>
      </c>
      <c r="R64" s="27"/>
      <c r="S64" s="28"/>
      <c r="T64" s="40"/>
      <c r="U64" s="41"/>
      <c r="V64" s="25"/>
      <c r="W64" s="25"/>
      <c r="X64" s="44"/>
    </row>
    <row r="65" spans="1:24" ht="26.25" customHeight="1" x14ac:dyDescent="0.25">
      <c r="A65" s="8">
        <f>$A$9</f>
        <v>0</v>
      </c>
      <c r="B65" s="8">
        <f>$B$9</f>
        <v>0</v>
      </c>
      <c r="C65" s="8">
        <f>$C$9</f>
        <v>0</v>
      </c>
      <c r="D65" s="8">
        <f>$D$9</f>
        <v>0</v>
      </c>
      <c r="E65" s="14">
        <f>$E$9</f>
        <v>0</v>
      </c>
      <c r="F65" s="15"/>
      <c r="G65" s="8">
        <f>G$9</f>
        <v>0</v>
      </c>
      <c r="H65" s="22">
        <f>H$9</f>
        <v>0</v>
      </c>
      <c r="I65" s="22"/>
      <c r="J65" s="19">
        <f>J$9</f>
        <v>0</v>
      </c>
      <c r="K65" s="21"/>
      <c r="L65" s="19">
        <f>L$9</f>
        <v>0</v>
      </c>
      <c r="M65" s="21"/>
      <c r="N65" s="19">
        <f>N$9</f>
        <v>0</v>
      </c>
      <c r="O65" s="20"/>
      <c r="P65" s="21"/>
      <c r="Q65" s="19">
        <f>Q$9</f>
        <v>0</v>
      </c>
      <c r="R65" s="20"/>
      <c r="S65" s="21"/>
      <c r="T65" s="14">
        <f>T$9</f>
        <v>0</v>
      </c>
      <c r="U65" s="15"/>
      <c r="V65" s="8">
        <f>V$9</f>
        <v>0</v>
      </c>
      <c r="W65" s="8">
        <f>W$9</f>
        <v>0</v>
      </c>
      <c r="X65" s="44"/>
    </row>
    <row r="66" spans="1:24" ht="26.25" customHeight="1" x14ac:dyDescent="0.25">
      <c r="A66" s="8">
        <f>$A$10</f>
        <v>0</v>
      </c>
      <c r="B66" s="8">
        <f>$B$10</f>
        <v>0</v>
      </c>
      <c r="C66" s="8">
        <f>$C$10</f>
        <v>0</v>
      </c>
      <c r="D66" s="8">
        <f>$D$10</f>
        <v>0</v>
      </c>
      <c r="E66" s="14">
        <f>$E$10</f>
        <v>0</v>
      </c>
      <c r="F66" s="15"/>
      <c r="G66" s="8">
        <f>$G$10</f>
        <v>0</v>
      </c>
      <c r="H66" s="22">
        <f>$H$10</f>
        <v>0</v>
      </c>
      <c r="I66" s="22"/>
      <c r="J66" s="19">
        <f>$J$10</f>
        <v>0</v>
      </c>
      <c r="K66" s="21"/>
      <c r="L66" s="19">
        <f>$L$10</f>
        <v>0</v>
      </c>
      <c r="M66" s="21"/>
      <c r="N66" s="19">
        <f>$N$10</f>
        <v>0</v>
      </c>
      <c r="O66" s="20"/>
      <c r="P66" s="21"/>
      <c r="Q66" s="19">
        <f>$Q$10</f>
        <v>0</v>
      </c>
      <c r="R66" s="20"/>
      <c r="S66" s="21"/>
      <c r="T66" s="14">
        <f>$T$10</f>
        <v>0</v>
      </c>
      <c r="U66" s="15"/>
      <c r="V66" s="8">
        <f>$V$10</f>
        <v>0</v>
      </c>
      <c r="W66" s="8">
        <f>$W$10</f>
        <v>0</v>
      </c>
      <c r="X66" s="44"/>
    </row>
    <row r="67" spans="1:24" ht="26.25" customHeight="1" x14ac:dyDescent="0.25">
      <c r="A67" s="8">
        <f>$A$11</f>
        <v>0</v>
      </c>
      <c r="B67" s="8">
        <f>$B$11</f>
        <v>0</v>
      </c>
      <c r="C67" s="8">
        <f>$C$11</f>
        <v>0</v>
      </c>
      <c r="D67" s="8">
        <f>$D$11</f>
        <v>0</v>
      </c>
      <c r="E67" s="14">
        <f>$E$11</f>
        <v>0</v>
      </c>
      <c r="F67" s="15"/>
      <c r="G67" s="8">
        <f>$G$11</f>
        <v>0</v>
      </c>
      <c r="H67" s="22">
        <f>$H$11</f>
        <v>0</v>
      </c>
      <c r="I67" s="22"/>
      <c r="J67" s="19">
        <f>$J$11</f>
        <v>0</v>
      </c>
      <c r="K67" s="21"/>
      <c r="L67" s="19">
        <f>$L$11</f>
        <v>0</v>
      </c>
      <c r="M67" s="21"/>
      <c r="N67" s="19">
        <f>$N$11</f>
        <v>0</v>
      </c>
      <c r="O67" s="20"/>
      <c r="P67" s="21"/>
      <c r="Q67" s="19">
        <f>$Q$11</f>
        <v>0</v>
      </c>
      <c r="R67" s="20"/>
      <c r="S67" s="21"/>
      <c r="T67" s="14">
        <f>$T$11</f>
        <v>0</v>
      </c>
      <c r="U67" s="15"/>
      <c r="V67" s="8">
        <f>$V$11</f>
        <v>0</v>
      </c>
      <c r="W67" s="8">
        <f>$W$11</f>
        <v>0</v>
      </c>
      <c r="X67" s="44"/>
    </row>
    <row r="68" spans="1:24" ht="26.25" customHeight="1" x14ac:dyDescent="0.25">
      <c r="A68" s="8">
        <f>$A$12</f>
        <v>0</v>
      </c>
      <c r="B68" s="8">
        <f>$B$12</f>
        <v>0</v>
      </c>
      <c r="C68" s="8">
        <f>$C$12</f>
        <v>0</v>
      </c>
      <c r="D68" s="8">
        <f>$D$12</f>
        <v>0</v>
      </c>
      <c r="E68" s="14">
        <f>$E$12</f>
        <v>0</v>
      </c>
      <c r="F68" s="15"/>
      <c r="G68" s="8">
        <f>$G$12</f>
        <v>0</v>
      </c>
      <c r="H68" s="22">
        <f>$H$12</f>
        <v>0</v>
      </c>
      <c r="I68" s="22"/>
      <c r="J68" s="19">
        <f>$J$12</f>
        <v>0</v>
      </c>
      <c r="K68" s="21"/>
      <c r="L68" s="19">
        <f>$L$12</f>
        <v>0</v>
      </c>
      <c r="M68" s="21"/>
      <c r="N68" s="19">
        <f>$N$12</f>
        <v>0</v>
      </c>
      <c r="O68" s="20"/>
      <c r="P68" s="21"/>
      <c r="Q68" s="19">
        <f>$Q$12</f>
        <v>0</v>
      </c>
      <c r="R68" s="20"/>
      <c r="S68" s="21"/>
      <c r="T68" s="14">
        <f>$T$12</f>
        <v>0</v>
      </c>
      <c r="U68" s="15"/>
      <c r="V68" s="8">
        <f>$V$12</f>
        <v>0</v>
      </c>
      <c r="W68" s="8">
        <f>$W$12</f>
        <v>0</v>
      </c>
      <c r="X68" s="44"/>
    </row>
    <row r="69" spans="1:24" ht="26.25" customHeight="1" x14ac:dyDescent="0.25">
      <c r="A69" s="8">
        <f>$A$13</f>
        <v>0</v>
      </c>
      <c r="B69" s="8">
        <f>$B$13</f>
        <v>0</v>
      </c>
      <c r="C69" s="8">
        <f>$C$13</f>
        <v>0</v>
      </c>
      <c r="D69" s="8">
        <f>$D$13</f>
        <v>0</v>
      </c>
      <c r="E69" s="14">
        <f>$E$13</f>
        <v>0</v>
      </c>
      <c r="F69" s="15"/>
      <c r="G69" s="8">
        <f>$G$13</f>
        <v>0</v>
      </c>
      <c r="H69" s="22">
        <f>$H$13</f>
        <v>0</v>
      </c>
      <c r="I69" s="22"/>
      <c r="J69" s="19">
        <f>$J$13</f>
        <v>0</v>
      </c>
      <c r="K69" s="21"/>
      <c r="L69" s="19">
        <f>$L$13</f>
        <v>0</v>
      </c>
      <c r="M69" s="21"/>
      <c r="N69" s="19">
        <f>$N$13</f>
        <v>0</v>
      </c>
      <c r="O69" s="20"/>
      <c r="P69" s="21"/>
      <c r="Q69" s="19">
        <f>$Q$13</f>
        <v>0</v>
      </c>
      <c r="R69" s="20"/>
      <c r="S69" s="21"/>
      <c r="T69" s="14">
        <f>$T$13</f>
        <v>0</v>
      </c>
      <c r="U69" s="15"/>
      <c r="V69" s="8">
        <f>$V$13</f>
        <v>0</v>
      </c>
      <c r="W69" s="8">
        <f>$W$13</f>
        <v>0</v>
      </c>
      <c r="X69" s="44"/>
    </row>
    <row r="70" spans="1:24" ht="26.25" customHeight="1" x14ac:dyDescent="0.25">
      <c r="A70" s="16" t="s">
        <v>25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  <c r="N70" s="19">
        <f>$N$14</f>
        <v>0</v>
      </c>
      <c r="O70" s="20"/>
      <c r="P70" s="21"/>
      <c r="Q70" s="19">
        <f>$Q$14</f>
        <v>0</v>
      </c>
      <c r="R70" s="20"/>
      <c r="S70" s="21"/>
      <c r="T70" s="63">
        <f>$T$14</f>
        <v>0</v>
      </c>
      <c r="U70" s="63"/>
      <c r="V70" s="63"/>
      <c r="W70" s="63"/>
      <c r="X70" s="44"/>
    </row>
    <row r="71" spans="1:24" ht="18" customHeight="1" x14ac:dyDescent="0.25">
      <c r="A71" s="23" t="s">
        <v>29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44"/>
    </row>
    <row r="72" spans="1:24" ht="30" customHeight="1" x14ac:dyDescent="0.25">
      <c r="A72" s="9" t="s">
        <v>22</v>
      </c>
      <c r="B72" s="9"/>
      <c r="C72" s="9"/>
      <c r="D72" s="10" t="s">
        <v>23</v>
      </c>
      <c r="E72" s="10"/>
      <c r="F72" s="11">
        <f>$F$16</f>
        <v>0</v>
      </c>
      <c r="G72" s="11"/>
      <c r="H72" s="11"/>
      <c r="I72" s="3" t="s">
        <v>26</v>
      </c>
      <c r="J72" s="12" t="s">
        <v>27</v>
      </c>
      <c r="K72" s="12"/>
      <c r="L72" s="11">
        <f>$L$16</f>
        <v>0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44"/>
    </row>
    <row r="73" spans="1:24" ht="30" customHeight="1" x14ac:dyDescent="0.25">
      <c r="A73" s="12" t="s">
        <v>28</v>
      </c>
      <c r="B73" s="12"/>
      <c r="C73" s="12"/>
      <c r="D73" s="12"/>
      <c r="E73" s="12"/>
      <c r="F73" s="13">
        <f>$F$17</f>
        <v>0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44"/>
    </row>
    <row r="74" spans="1:24" ht="33.75" customHeight="1" x14ac:dyDescent="0.25"/>
  </sheetData>
  <mergeCells count="308">
    <mergeCell ref="B3:C3"/>
    <mergeCell ref="D3:H3"/>
    <mergeCell ref="A1:A3"/>
    <mergeCell ref="A5:G5"/>
    <mergeCell ref="A6:A8"/>
    <mergeCell ref="B6:B8"/>
    <mergeCell ref="C6:C8"/>
    <mergeCell ref="D6:D8"/>
    <mergeCell ref="G6:G8"/>
    <mergeCell ref="B2:C2"/>
    <mergeCell ref="B1:C1"/>
    <mergeCell ref="I1:W2"/>
    <mergeCell ref="H9:I9"/>
    <mergeCell ref="H10:I10"/>
    <mergeCell ref="H11:I11"/>
    <mergeCell ref="H12:I12"/>
    <mergeCell ref="H13:I13"/>
    <mergeCell ref="D2:H2"/>
    <mergeCell ref="D1:H1"/>
    <mergeCell ref="V7:V8"/>
    <mergeCell ref="W7:W8"/>
    <mergeCell ref="S3:T3"/>
    <mergeCell ref="T7:U8"/>
    <mergeCell ref="T5:W6"/>
    <mergeCell ref="X5:X17"/>
    <mergeCell ref="J6:K8"/>
    <mergeCell ref="J9:K9"/>
    <mergeCell ref="J10:K10"/>
    <mergeCell ref="J11:K11"/>
    <mergeCell ref="A15:W15"/>
    <mergeCell ref="D16:E16"/>
    <mergeCell ref="T14:W14"/>
    <mergeCell ref="E6:F8"/>
    <mergeCell ref="E9:F9"/>
    <mergeCell ref="E10:F10"/>
    <mergeCell ref="E11:F11"/>
    <mergeCell ref="E12:F12"/>
    <mergeCell ref="E13:F13"/>
    <mergeCell ref="F16:H16"/>
    <mergeCell ref="A16:C16"/>
    <mergeCell ref="H6:I8"/>
    <mergeCell ref="M3:N3"/>
    <mergeCell ref="N9:P9"/>
    <mergeCell ref="N10:P10"/>
    <mergeCell ref="N11:P11"/>
    <mergeCell ref="N12:P12"/>
    <mergeCell ref="N13:P13"/>
    <mergeCell ref="N14:P14"/>
    <mergeCell ref="N8:P8"/>
    <mergeCell ref="J12:K12"/>
    <mergeCell ref="J13:K13"/>
    <mergeCell ref="K3:L3"/>
    <mergeCell ref="L6:M8"/>
    <mergeCell ref="L9:M9"/>
    <mergeCell ref="L10:M10"/>
    <mergeCell ref="L11:M11"/>
    <mergeCell ref="L12:M12"/>
    <mergeCell ref="L13:M13"/>
    <mergeCell ref="A20:A22"/>
    <mergeCell ref="B20:C20"/>
    <mergeCell ref="D20:H20"/>
    <mergeCell ref="I20:W21"/>
    <mergeCell ref="B21:C21"/>
    <mergeCell ref="J16:K16"/>
    <mergeCell ref="H5:S5"/>
    <mergeCell ref="N6:S7"/>
    <mergeCell ref="Q8:S8"/>
    <mergeCell ref="Q9:S9"/>
    <mergeCell ref="Q10:S10"/>
    <mergeCell ref="Q11:S11"/>
    <mergeCell ref="Q12:S12"/>
    <mergeCell ref="Q13:S13"/>
    <mergeCell ref="Q14:S14"/>
    <mergeCell ref="A14:M14"/>
    <mergeCell ref="L16:W16"/>
    <mergeCell ref="A17:E17"/>
    <mergeCell ref="F17:W17"/>
    <mergeCell ref="D21:H21"/>
    <mergeCell ref="B22:C22"/>
    <mergeCell ref="D22:H22"/>
    <mergeCell ref="K22:L22"/>
    <mergeCell ref="M22:N22"/>
    <mergeCell ref="S22:T22"/>
    <mergeCell ref="T9:U9"/>
    <mergeCell ref="T10:U10"/>
    <mergeCell ref="T11:U11"/>
    <mergeCell ref="T12:U12"/>
    <mergeCell ref="T13:U13"/>
    <mergeCell ref="A24:G24"/>
    <mergeCell ref="H24:S24"/>
    <mergeCell ref="T24:W25"/>
    <mergeCell ref="X24:X36"/>
    <mergeCell ref="A25:A27"/>
    <mergeCell ref="B25:B27"/>
    <mergeCell ref="C25:C27"/>
    <mergeCell ref="D25:D27"/>
    <mergeCell ref="E25:F27"/>
    <mergeCell ref="G25:G27"/>
    <mergeCell ref="W26:W27"/>
    <mergeCell ref="N27:P27"/>
    <mergeCell ref="Q27:S27"/>
    <mergeCell ref="E28:F28"/>
    <mergeCell ref="H28:I28"/>
    <mergeCell ref="J28:K28"/>
    <mergeCell ref="L28:M28"/>
    <mergeCell ref="N28:P28"/>
    <mergeCell ref="Q28:S28"/>
    <mergeCell ref="T28:U28"/>
    <mergeCell ref="H25:I27"/>
    <mergeCell ref="J25:K27"/>
    <mergeCell ref="L25:M27"/>
    <mergeCell ref="N25:S26"/>
    <mergeCell ref="T26:U27"/>
    <mergeCell ref="V26:V27"/>
    <mergeCell ref="T29:U29"/>
    <mergeCell ref="E30:F30"/>
    <mergeCell ref="H30:I30"/>
    <mergeCell ref="J30:K30"/>
    <mergeCell ref="L30:M30"/>
    <mergeCell ref="N30:P30"/>
    <mergeCell ref="Q30:S30"/>
    <mergeCell ref="T30:U30"/>
    <mergeCell ref="E29:F29"/>
    <mergeCell ref="H29:I29"/>
    <mergeCell ref="J29:K29"/>
    <mergeCell ref="L29:M29"/>
    <mergeCell ref="N29:P29"/>
    <mergeCell ref="Q29:S29"/>
    <mergeCell ref="T31:U31"/>
    <mergeCell ref="E32:F32"/>
    <mergeCell ref="H32:I32"/>
    <mergeCell ref="J32:K32"/>
    <mergeCell ref="L32:M32"/>
    <mergeCell ref="N32:P32"/>
    <mergeCell ref="Q32:S32"/>
    <mergeCell ref="T32:U32"/>
    <mergeCell ref="E31:F31"/>
    <mergeCell ref="H31:I31"/>
    <mergeCell ref="J31:K31"/>
    <mergeCell ref="L31:M31"/>
    <mergeCell ref="N31:P31"/>
    <mergeCell ref="Q31:S31"/>
    <mergeCell ref="A33:M33"/>
    <mergeCell ref="N33:P33"/>
    <mergeCell ref="Q33:S33"/>
    <mergeCell ref="T33:W33"/>
    <mergeCell ref="A34:W34"/>
    <mergeCell ref="A35:C35"/>
    <mergeCell ref="D35:E35"/>
    <mergeCell ref="F35:H35"/>
    <mergeCell ref="J35:K35"/>
    <mergeCell ref="L35:W35"/>
    <mergeCell ref="A36:E36"/>
    <mergeCell ref="F36:W36"/>
    <mergeCell ref="A38:A40"/>
    <mergeCell ref="B38:C38"/>
    <mergeCell ref="D38:H38"/>
    <mergeCell ref="I38:W39"/>
    <mergeCell ref="B39:C39"/>
    <mergeCell ref="D39:H39"/>
    <mergeCell ref="B40:C40"/>
    <mergeCell ref="D40:H40"/>
    <mergeCell ref="K40:L40"/>
    <mergeCell ref="M40:N40"/>
    <mergeCell ref="S40:T40"/>
    <mergeCell ref="A42:G42"/>
    <mergeCell ref="H42:S42"/>
    <mergeCell ref="T42:W43"/>
    <mergeCell ref="N43:S44"/>
    <mergeCell ref="T44:U45"/>
    <mergeCell ref="V44:V45"/>
    <mergeCell ref="W44:W45"/>
    <mergeCell ref="X42:X54"/>
    <mergeCell ref="A43:A45"/>
    <mergeCell ref="B43:B45"/>
    <mergeCell ref="C43:C45"/>
    <mergeCell ref="D43:D45"/>
    <mergeCell ref="E43:F45"/>
    <mergeCell ref="G43:G45"/>
    <mergeCell ref="H43:I45"/>
    <mergeCell ref="J43:K45"/>
    <mergeCell ref="L43:M45"/>
    <mergeCell ref="T46:U46"/>
    <mergeCell ref="E47:F47"/>
    <mergeCell ref="H47:I47"/>
    <mergeCell ref="J47:K47"/>
    <mergeCell ref="L47:M47"/>
    <mergeCell ref="N47:P47"/>
    <mergeCell ref="Q47:S47"/>
    <mergeCell ref="T47:U47"/>
    <mergeCell ref="N45:P45"/>
    <mergeCell ref="Q45:S45"/>
    <mergeCell ref="E46:F46"/>
    <mergeCell ref="H46:I46"/>
    <mergeCell ref="J46:K46"/>
    <mergeCell ref="L46:M46"/>
    <mergeCell ref="N46:P46"/>
    <mergeCell ref="Q46:S46"/>
    <mergeCell ref="T48:U48"/>
    <mergeCell ref="E49:F49"/>
    <mergeCell ref="H49:I49"/>
    <mergeCell ref="J49:K49"/>
    <mergeCell ref="L49:M49"/>
    <mergeCell ref="N49:P49"/>
    <mergeCell ref="Q49:S49"/>
    <mergeCell ref="T49:U49"/>
    <mergeCell ref="E48:F48"/>
    <mergeCell ref="H48:I48"/>
    <mergeCell ref="J48:K48"/>
    <mergeCell ref="L48:M48"/>
    <mergeCell ref="N48:P48"/>
    <mergeCell ref="Q48:S48"/>
    <mergeCell ref="A53:C53"/>
    <mergeCell ref="D53:E53"/>
    <mergeCell ref="F53:H53"/>
    <mergeCell ref="J53:K53"/>
    <mergeCell ref="L53:W53"/>
    <mergeCell ref="A54:E54"/>
    <mergeCell ref="F54:W54"/>
    <mergeCell ref="T50:U50"/>
    <mergeCell ref="A51:M51"/>
    <mergeCell ref="N51:P51"/>
    <mergeCell ref="Q51:S51"/>
    <mergeCell ref="T51:W51"/>
    <mergeCell ref="A52:W52"/>
    <mergeCell ref="E50:F50"/>
    <mergeCell ref="H50:I50"/>
    <mergeCell ref="J50:K50"/>
    <mergeCell ref="L50:M50"/>
    <mergeCell ref="N50:P50"/>
    <mergeCell ref="Q50:S50"/>
    <mergeCell ref="S59:T59"/>
    <mergeCell ref="A61:G61"/>
    <mergeCell ref="H61:S61"/>
    <mergeCell ref="T61:W62"/>
    <mergeCell ref="X61:X73"/>
    <mergeCell ref="A62:A64"/>
    <mergeCell ref="B62:B64"/>
    <mergeCell ref="C62:C64"/>
    <mergeCell ref="D62:D64"/>
    <mergeCell ref="E62:F64"/>
    <mergeCell ref="A57:A59"/>
    <mergeCell ref="B57:C57"/>
    <mergeCell ref="D57:H57"/>
    <mergeCell ref="I57:W58"/>
    <mergeCell ref="B58:C58"/>
    <mergeCell ref="D58:H58"/>
    <mergeCell ref="B59:C59"/>
    <mergeCell ref="D59:H59"/>
    <mergeCell ref="K59:L59"/>
    <mergeCell ref="M59:N59"/>
    <mergeCell ref="W63:W64"/>
    <mergeCell ref="N64:P64"/>
    <mergeCell ref="Q64:S64"/>
    <mergeCell ref="E65:F65"/>
    <mergeCell ref="H65:I65"/>
    <mergeCell ref="J65:K65"/>
    <mergeCell ref="L65:M65"/>
    <mergeCell ref="N65:P65"/>
    <mergeCell ref="Q65:S65"/>
    <mergeCell ref="G62:G64"/>
    <mergeCell ref="H62:I64"/>
    <mergeCell ref="J62:K64"/>
    <mergeCell ref="L62:M64"/>
    <mergeCell ref="N62:S63"/>
    <mergeCell ref="T63:U64"/>
    <mergeCell ref="T65:U65"/>
    <mergeCell ref="E66:F66"/>
    <mergeCell ref="H66:I66"/>
    <mergeCell ref="J66:K66"/>
    <mergeCell ref="L66:M66"/>
    <mergeCell ref="N66:P66"/>
    <mergeCell ref="Q66:S66"/>
    <mergeCell ref="T66:U66"/>
    <mergeCell ref="V63:V64"/>
    <mergeCell ref="T67:U67"/>
    <mergeCell ref="E68:F68"/>
    <mergeCell ref="H68:I68"/>
    <mergeCell ref="J68:K68"/>
    <mergeCell ref="L68:M68"/>
    <mergeCell ref="N68:P68"/>
    <mergeCell ref="Q68:S68"/>
    <mergeCell ref="T68:U68"/>
    <mergeCell ref="E67:F67"/>
    <mergeCell ref="H67:I67"/>
    <mergeCell ref="J67:K67"/>
    <mergeCell ref="L67:M67"/>
    <mergeCell ref="N67:P67"/>
    <mergeCell ref="Q67:S67"/>
    <mergeCell ref="A72:C72"/>
    <mergeCell ref="D72:E72"/>
    <mergeCell ref="F72:H72"/>
    <mergeCell ref="J72:K72"/>
    <mergeCell ref="L72:W72"/>
    <mergeCell ref="A73:E73"/>
    <mergeCell ref="F73:W73"/>
    <mergeCell ref="T69:U69"/>
    <mergeCell ref="A70:M70"/>
    <mergeCell ref="N70:P70"/>
    <mergeCell ref="Q70:S70"/>
    <mergeCell ref="T70:W70"/>
    <mergeCell ref="A71:W71"/>
    <mergeCell ref="E69:F69"/>
    <mergeCell ref="H69:I69"/>
    <mergeCell ref="J69:K69"/>
    <mergeCell ref="L69:M69"/>
    <mergeCell ref="N69:P69"/>
    <mergeCell ref="Q69:S69"/>
  </mergeCells>
  <phoneticPr fontId="1" type="noConversion"/>
  <dataValidations count="1">
    <dataValidation type="list" allowBlank="1" showInputMessage="1" showErrorMessage="1" sqref="T9:W13" xr:uid="{EE6E9AA6-1CBF-4F8A-9FB6-998F26FD7906}">
      <formula1>"ˇ"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折讓單</vt:lpstr>
      <vt:lpstr>折讓單!Print_Area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浩鈞 柯</dc:creator>
  <cp:lastModifiedBy>浩鈞 柯</cp:lastModifiedBy>
  <cp:lastPrinted>2024-01-01T12:31:54Z</cp:lastPrinted>
  <dcterms:created xsi:type="dcterms:W3CDTF">2024-01-01T11:27:04Z</dcterms:created>
  <dcterms:modified xsi:type="dcterms:W3CDTF">2025-02-26T06:05:49Z</dcterms:modified>
</cp:coreProperties>
</file>